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<sst xmlns="http://schemas.openxmlformats.org/spreadsheetml/2006/main" count="41" uniqueCount="40">
  <si>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</si>
  <si>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</si>
  <si>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</si>
  <si>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</si>
  <si>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</si>
  <si>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</si>
  <si>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</si>
  <si>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</si>
  <si>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</si>
  <si>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</si>
  <si>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</si>
  <si>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</si>
  <si>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</si>
  <si>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</si>
  <si>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</si>
  <si>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</si>
  <si>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</si>
  <si>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</si>
  <si>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</si>
  <si>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</si>
  <si>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</si>
  <si>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</si>
  <si>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</si>
  <si>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</si>
  <si>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</si>
  <si>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</si>
  <si>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</si>
  <si>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соус</t>
  </si>
  <si>
    <t>гор.напиток</t>
  </si>
  <si>
    <t>Какао с молоком</t>
  </si>
  <si>
    <t>Плоды свежие</t>
  </si>
  <si>
    <t>№189</t>
  </si>
  <si>
    <t>№1</t>
  </si>
  <si>
    <t>№382</t>
  </si>
  <si>
    <t>№338</t>
  </si>
  <si>
    <t>бутерброд</t>
  </si>
  <si>
    <t>фрукт</t>
  </si>
  <si>
    <t>МБОУ "Репинская ООШ"</t>
  </si>
  <si>
    <t>Каша пшенная жидкая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</si>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</sst>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16</v>
      </c>
      <c r="F1" s="9"/>
      <c r="H1">
        <v>6</v>
      </c>
      <c r="I1" t="s">
        <v>1</v>
      </c>
      <c r="J1" s="8">
        <v>45614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38</v>
      </c>
      <c r="E4" s="30">
        <v>200</v>
      </c>
      <c r="F4" s="39">
        <v>14.57</v>
      </c>
      <c r="G4" s="29">
        <v>236.1</v>
      </c>
      <c r="H4" s="29">
        <v>7.2</v>
      </c>
      <c r="I4" s="29">
        <v>8.9</v>
      </c>
      <c r="J4" s="29">
        <v>31.5</v>
      </c>
    </row>
    <row r="5" spans="1:10" x14ac:dyDescent="0.25">
      <c r="A5" s="54"/>
      <c r="B5" s="15" t="s">
        <v>35</v>
      </c>
      <c r="C5" s="30" t="s">
        <v>32</v>
      </c>
      <c r="D5" s="32" t="s">
        <v>39</v>
      </c>
      <c r="E5" s="30">
        <v>30</v>
      </c>
      <c r="F5" s="39">
        <v>19.12</v>
      </c>
      <c r="G5" s="29">
        <v>78.3</v>
      </c>
      <c r="H5" s="29">
        <v>3.5</v>
      </c>
      <c r="I5" s="29">
        <v>5.7</v>
      </c>
      <c r="J5" s="29">
        <v>9.3000000000000007</v>
      </c>
    </row>
    <row r="6" spans="1:10" ht="15.75" thickBot="1" x14ac:dyDescent="0.3">
      <c r="A6" s="54"/>
      <c r="B6" s="41" t="s">
        <v>28</v>
      </c>
      <c r="C6" s="30" t="s">
        <v>33</v>
      </c>
      <c r="D6" s="19" t="s">
        <v>29</v>
      </c>
      <c r="E6" s="35">
        <v>200</v>
      </c>
      <c r="F6" s="36">
        <v>9.39</v>
      </c>
      <c r="G6" s="37">
        <v>146.80000000000001</v>
      </c>
      <c r="H6" s="37">
        <v>3.8</v>
      </c>
      <c r="I6" s="37">
        <v>3.7</v>
      </c>
      <c r="J6" s="37">
        <v>24.3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36</v>
      </c>
      <c r="C8" s="30" t="s">
        <v>34</v>
      </c>
      <c r="D8" s="19" t="s">
        <v>30</v>
      </c>
      <c r="E8" s="30">
        <v>100</v>
      </c>
      <c r="F8" s="16">
        <v>13.09</v>
      </c>
      <c r="G8" s="29">
        <v>93.1</v>
      </c>
      <c r="H8" s="29">
        <v>1.5</v>
      </c>
      <c r="I8" s="29">
        <v>0.5</v>
      </c>
      <c r="J8" s="29">
        <v>20.399999999999999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550</v>
      </c>
      <c r="F10" s="44">
        <f t="shared" si="0"/>
        <v>57.09</v>
      </c>
      <c r="G10" s="45">
        <f t="shared" si="0"/>
        <v>601.69999999999993</v>
      </c>
      <c r="H10" s="45">
        <f t="shared" si="0"/>
        <v>17.5</v>
      </c>
      <c r="I10" s="45">
        <f t="shared" si="0"/>
        <v>18.900000000000002</v>
      </c>
      <c r="J10" s="45">
        <f t="shared" si="0"/>
        <v>95.5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27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15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11" t="s">
        <v>22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24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 t="s">
        <v>25</v>
      </c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2024-11-17T16:40:33Z</dcterms:modified>
</cp:coreProperties>
</file>